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ichele.torre\Desktop\ANAC\"/>
    </mc:Choice>
  </mc:AlternateContent>
  <xr:revisionPtr revIDLastSave="0" documentId="13_ncr:1_{DD342BB0-14FF-4108-AA8D-ECA1CE92D06D}" xr6:coauthVersionLast="47" xr6:coauthVersionMax="47" xr10:uidLastSave="{00000000-0000-0000-0000-000000000000}"/>
  <bookViews>
    <workbookView xWindow="-27990" yWindow="-1860" windowWidth="28110" windowHeight="164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<sst xmlns="http://schemas.openxmlformats.org/spreadsheetml/2006/main" count="389" uniqueCount="274">
  <si>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</si>
  <si>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</si>
  <si>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</si>
  <si>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</si>
  <si>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</si>
  <si>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</si>
  <si>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</si>
  <si>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</si>
  <si>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</si>
  <si>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</si>
  <si>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</si>
  <si>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</si>
  <si>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</si>
  <si>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</si>
  <si>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</si>
  <si>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</si>
  <si>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</si>
  <si>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</si>
  <si>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</si>
  <si>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</si>
  <si>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</si>
  <si>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</si>
  <si>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</si>
  <si>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</si>
  <si>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</si>
  <si>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</si>
  <si>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</si>
  <si>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</si>
  <si>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</si>
  <si>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</si>
  <si>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</si>
  <si>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</si>
  <si>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</si>
  <si>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</si>
  <si>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</si>
  <si>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</si>
  <si>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</si>
  <si>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</si>
  <si>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</si>
  <si>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</si>
  <si>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</si>
  <si>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</si>
  <si>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</si>
  <si>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</si>
  <si>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</si>
  <si>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</si>
  <si>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</si>
  <si>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</si>
  <si>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</si>
  <si>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</si>
  <si>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</si>
  <si>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</si>
  <si>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</si>
  <si>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</si>
  <si>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</si>
  <si>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</si>
  <si>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</si>
  <si>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</si>
  <si>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</si>
  <si>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</si>
  <si>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</si>
  <si>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</si>
  <si>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</si>
  <si>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</si>
  <si>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</si>
  <si>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</si>
  <si>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</si>
  <si>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</si>
  <si>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</si>
  <si>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</si>
  <si>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</si>
  <si>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</si>
  <si>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</si>
  <si>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</si>
  <si>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</si>
  <si>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</si>
  <si>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</si>
  <si>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</si>
  <si>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</si>
  <si>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</si>
  <si>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</si>
  <si>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</si>
  <si>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</si>
  <si>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</si>
  <si>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</si>
  <si>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</si>
  <si>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</si>
  <si>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</si>
  <si>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</si>
  <si>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</si>
  <si>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</si>
  <si>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</si>
  <si>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</si>
  <si>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</si>
  <si>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</si>
  <si>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</si>
  <si>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</si>
  <si>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</si>
  <si>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</si>
  <si>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</si>
  <si>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</si>
  <si>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</si>
  <si>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</si>
  <si>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</si>
  <si>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</si>
  <si>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</si>
  <si>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</si>
  <si>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</si>
  <si>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</si>
  <si>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</si>
  <si>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</si>
  <si>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</si>
  <si>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</si>
  <si>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</si>
  <si>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</si>
  <si>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</si>
  <si>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</si>
  <si>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</si>
  <si>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</si>
  <si>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</si>
  <si>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</si>
  <si>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</si>
  <si>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</si>
  <si>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</si>
  <si>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</si>
  <si>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</si>
  <si>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</si>
  <si>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</si>
  <si>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</si>
  <si>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</si>
  <si>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</si>
  <si>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</si>
  <si>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</si>
  <si>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</si>
  <si>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</si>
  <si>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</si>
  <si>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</si>
  <si>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</si>
  <si>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</si>
  <si>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</si>
  <si>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</si>
  <si>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</si>
  <si>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</si>
  <si>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</si>
  <si>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</si>
  <si>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</si>
  <si>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</si>
  <si>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</si>
  <si>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</si>
  <si>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</si>
  <si>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</si>
  <si>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</si>
  <si>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</si>
  <si>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</si>
  <si>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</si>
  <si>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</si>
  <si>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</si>
  <si>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</si>
  <si>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</si>
  <si>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</si>
  <si>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</si>
  <si>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</si>
  <si>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</si>
  <si>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</si>
  <si>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</si>
  <si>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</si>
  <si>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</si>
  <si>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</si>
  <si>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</si>
  <si>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</si>
  <si>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</si>
  <si>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</si>
  <si>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</si>
  <si>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</si>
  <si>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</si>
  <si>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</si>
  <si>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</si>
  <si>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</si>
  <si>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</si>
  <si>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</si>
  <si>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</si>
  <si>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</si>
  <si>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</si>
  <si>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</si>
  <si>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</si>
  <si>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</si>
  <si>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</si>
  <si>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</si>
  <si>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</si>
  <si>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</si>
  <si>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</si>
  <si>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</si>
  <si>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</si>
  <si>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</si>
  <si>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</si>
  <si>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</si>
  <si>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</si>
  <si>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</si>
  <si>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</si>
  <si>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</si>
  <si>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</si>
  <si>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</si>
  <si>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</si>
  <si>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</si>
  <si>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</si>
  <si>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</si>
  <si>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</si>
  <si>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</si>
  <si>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</si>
  <si>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</si>
  <si>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</si>
  <si>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</si>
  <si>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</si>
  <si>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</si>
  <si>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</si>
  <si>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</si>
  <si>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</si>
  <si>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</si>
  <si>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</si>
  <si>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</si>
  <si>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</si>
  <si>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</si>
  <si>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</si>
  <si>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</si>
  <si>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</si>
  <si>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</si>
  <si>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</si>
  <si>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</si>
  <si>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</si>
  <si>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</si>
  <si>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</si>
  <si>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</si>
  <si>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</si>
  <si>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</si>
  <si>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</si>
  <si>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</si>
  <si>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</si>
  <si>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</si>
  <si>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</si>
  <si>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</si>
  <si>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</si>
  <si>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</si>
  <si>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</si>
  <si>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</si>
  <si>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</si>
  <si>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</si>
  <si>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</si>
  <si>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</si>
  <si>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</si>
  <si>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</si>
  <si>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</si>
  <si>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è stato effettuato realizzando riunioni operative con i RUP, la Responsabile dell'Amministrazione e dell'Economato, oltre che con la Responsabile delle attività sul web per quanto attiene agli obblighi di trasparenza amministrativa</t>
  </si>
  <si>
    <t xml:space="preserve">L'implementazione della prevista metodologia di mappatura dei processi è continuamente sorretta da processi di revisione periodica. I processi relativi alla conduzione delle pre-istruttorie tecniche per conto del MiSE e per il calcolo dello score camerale sono stati adeguatamente mappati dall'Area di competenza. </t>
  </si>
  <si>
    <t>Unioncamere, in quanto Amministrazione di controllo</t>
  </si>
  <si>
    <t>Automatizzata la procedura d'iscrizione all'Albo fornitori e alla gestione delle gare</t>
  </si>
  <si>
    <t>Sì (indicare le principali sotto-sezioni alimentate da flussi informatizzati di dati)</t>
  </si>
  <si>
    <t>Sul sito "www.assocamerestero.it" è stata attivata la sezione "Società trasparente" organizzata sulla base dello schema di classificazione delle informazioni proposto da ANAC. Anche la gestione dell'Albo fornitori e delle Gare, interamente informatizzate, fornisce gli output necessari da pubblicare tempestivamente sul sito istituzionale.</t>
  </si>
  <si>
    <t>L'indicatore delle visite non è presente</t>
  </si>
  <si>
    <t>X</t>
  </si>
  <si>
    <t>L'Associazione ritiene di avere adempiuto ai propri obblighi di trasparenza fornendo la dovuta pubblicità prevista sul suo sito istituzionale. Inoltre, gli output di alcuni specifici procedimenti - ad esempio di quello relativo alla misura dello score camerale - è anche stato oggetto di specifiche comunicazioni relative alle misure che sono state rilevate sulle singole Camere oggetto di valutazione, per un maggior contributo di chiarezza e trasparenza amministrativa.</t>
  </si>
  <si>
    <t>La formazione è stata garantita a tutto il personale nell'anno 2016, primo anno di applicazione concreta per Piano triennale. Non essendoci stati fenomeni sensibili di turnover non si è prevista un'ulteriore sessione formativa. Nell'anno 2018 si è erogata una sessione formativa relativa alla tutela del whistleblower, visto che il Consiglio Generale dell'Associazione ha approvato il relativo Regolamento di tutela.</t>
  </si>
  <si>
    <t>Il Consiglio Generale dell'Assocamerestero ha approvato in data 11 novembre 2018 il Regolamento al quale è stata data pronta attivazione. E' stato comunicato ai dipendenti, è stato pubblicato sul sito istituzionale dell'Associazione. E' stata curata la formazione e sensibilizzazione del personale a cura del RPCT illustrando il contenuto del Regolamento e il suo pratico funzionamento.</t>
  </si>
  <si>
    <t>L'email è dedicata in lettura al solo Responsabile. Le segnalazioni possono pervenire anche tramite documento cartaceo che vengono protocollati a cura del responsabile.</t>
  </si>
  <si>
    <t>E' stato impegno dell'Associazione attivare la procedura di whistleblowing tenendo conto della ridotta dimensione dell'organico dell'Associazione e la forte integrazione tra le funzioni, cosa che rende facile e sicura la comunicazione dei singoli con il RPCT anche in assenza di un sistema informativo dedicato. Si ritiene adeguato il sistema di tutela attivato.</t>
  </si>
  <si>
    <t xml:space="preserve">Il Consiglio Generale dell'Assocamerestero ha approvato il 30.06.2009 le Linee guida Deontologiche, che vengono applicate ai componenti degli organi politici e amministrativi, ai dirigenti e a tutti i dipendenti della struttura. </t>
  </si>
  <si>
    <t>Assocamerestero è un'associazione di diritto privato in controllo pubblico da parte di Unioncamere. Quest'ultima ha organizzato un primo seminario di informazione il 5 agosto 2015 e fornito delle linee di indirizzo il 17 novembre 2015. A seguire, il Consiglio Generale dell'Assocamerestero, recependo le indicazioni ha proceduto, in data 24 novembre 2015, alla nomina del Responsabile PC. L'anno 2016 è stato il primo anno di implementazione del Piano triennale varato dal Consiglio Generale dell'Associazione il 26 gennaio 2016. Il primo anno è stato connotato da un forte impegno nella formazione dello staff che ha accompagnato le fasi di affinamento dell'analisi dei rischi. Negli anni successivi, grazie anche ai processi formativi, l'efficacia delle misure appare confermata.</t>
  </si>
  <si>
    <t>Il piano PTPC è stato posto alla valutazione del Consiglio Generale dell'Assocamerestero, che l'ha approvato con delibera Presidenziale del 26 gennaio 2016, ratificata dal Consiglio il 18 aprile 2016. L'impegno previsto a gennaio si è rivelato moderatamente più alto delle capacità operative dell'Associazione che ha saputo cogliere la parte fondamentale degli obiettivi che ci si era posti. Alcuni elementi non pienamente realizzati, sono stati oggetto di implementazione negli anni successivi. Non si ritrova alcun dato ostativo alla piena attuazione del Piano se non quella necessaria gradualità nella sua piena implementazione nella piccola dimensione dell'Associazione</t>
  </si>
  <si>
    <t>Il ruolo del RPC si è indirizzato fondamentalmente per l'organizzazione di una generale sensibilizzazione di tutto il personale dell'Associazione. Detta sensibilizzazione si è realizzata tramite corsi di formazione frontali realizzati con il supporto di specifiche competenze professionali. Essa è stata integrata con la raccolta e la circolazione a tutto lo staff di informazioni sull'analisi dei rischi e sulla rilevanza di un'opera di continua sorveglianza attiva sui temi della prevenzione della corruzione e della trasparenza. In questo compinto il RPC è stato fortemente cooperato dal vertice decisionale dell'Associazione ma anche dalla totalità dei componenti dello staff che hanno tutti partecipato alle sessioni formative organizzate a loro favore, fornendo anche suggerimenti e indicazioni per la implementazione del piano.</t>
  </si>
  <si>
    <t xml:space="preserve">Non si segnalano atti o fattori che hanno ostacolato l'azione del RPC o l'attuazione del PTPC. Si può solo aggiungere che la messa a regime di tutte le misure programmate ha reso necessario un impegno straordinario che ogni componente dello staff incaricato ha dovuto forzatamente coniugare con la propria dimensione operativa. Tenuto conto della ridotta dimensione organizzativa di Assocamerestero, particolarmente gravoso è stato l'impegno per la funzione di aggiornamento del sito istituzionale dell'Associazione. Un impegno gravoso è stato richiesto anche alle persone dell'amministrazione che sono anche state impegnate nella implementazioni di strumenti di garanzia necessari, quali l'Albo fornitori e le procedure di gestione delle gare. </t>
  </si>
  <si>
    <t>Assocamerestero</t>
  </si>
  <si>
    <t>Michele</t>
  </si>
  <si>
    <t>Torre</t>
  </si>
  <si>
    <t>Quadro</t>
  </si>
  <si>
    <t>Responsabile Desk Europa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</si>
</sst>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7888290587</v>
      </c>
    </row>
    <row r="3" spans="1:2" ht="40.15" customHeight="1">
      <c r="A3" s="48" t="s">
        <v>84</v>
      </c>
      <c r="B3" s="29" t="s">
        <v>269</v>
      </c>
    </row>
    <row r="4" spans="1:2" ht="40.15" customHeight="1">
      <c r="A4" s="48" t="s">
        <v>121</v>
      </c>
      <c r="B4" s="29" t="s">
        <v>270</v>
      </c>
    </row>
    <row r="5" spans="1:2" ht="40.15" customHeight="1">
      <c r="A5" s="48" t="s">
        <v>122</v>
      </c>
      <c r="B5" s="29" t="s">
        <v>271</v>
      </c>
    </row>
    <row r="6" spans="1:2" ht="40.15" customHeight="1">
      <c r="A6" s="48" t="s">
        <v>123</v>
      </c>
      <c r="B6" s="29" t="s">
        <v>272</v>
      </c>
    </row>
    <row r="7" spans="1:2" ht="40.15" customHeight="1">
      <c r="A7" s="48" t="s">
        <v>143</v>
      </c>
      <c r="B7" s="29" t="s">
        <v>273</v>
      </c>
    </row>
    <row r="8" spans="1:2" ht="40.15" customHeight="1">
      <c r="A8" s="48" t="s">
        <v>124</v>
      </c>
      <c r="B8" s="30">
        <v>44474</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173.25">
      <c r="A3" s="18" t="s">
        <v>70</v>
      </c>
      <c r="B3" s="9" t="s">
        <v>240</v>
      </c>
      <c r="C3" s="51" t="s">
        <v>265</v>
      </c>
    </row>
    <row r="4" spans="1:3" ht="141.75">
      <c r="A4" s="18" t="s">
        <v>71</v>
      </c>
      <c r="B4" s="9" t="s">
        <v>239</v>
      </c>
      <c r="C4" s="51" t="s">
        <v>266</v>
      </c>
    </row>
    <row r="5" spans="1:3" ht="173.25">
      <c r="A5" s="18" t="s">
        <v>72</v>
      </c>
      <c r="B5" s="9" t="s">
        <v>237</v>
      </c>
      <c r="C5" s="51" t="s">
        <v>267</v>
      </c>
    </row>
    <row r="6" spans="1:3" ht="157.5">
      <c r="A6" s="18" t="s">
        <v>73</v>
      </c>
      <c r="B6" s="9" t="s">
        <v>238</v>
      </c>
      <c r="C6" s="51"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Normal="100" workbookViewId="0">
      <selection activeCell="C109" sqref="C10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75">
      <c r="A22" s="54" t="s">
        <v>165</v>
      </c>
      <c r="B22" s="22" t="s">
        <v>12</v>
      </c>
      <c r="C22" s="38" t="s">
        <v>155</v>
      </c>
      <c r="D22" s="35" t="s">
        <v>252</v>
      </c>
    </row>
    <row r="23" spans="1:4" ht="15.75">
      <c r="A23" s="54" t="s">
        <v>166</v>
      </c>
      <c r="B23" s="22" t="s">
        <v>153</v>
      </c>
      <c r="C23" s="38"/>
      <c r="D23" s="35"/>
    </row>
    <row r="24" spans="1:4" ht="66">
      <c r="A24" s="33" t="s">
        <v>107</v>
      </c>
      <c r="B24" s="52" t="s">
        <v>226</v>
      </c>
      <c r="C24" s="8" t="s">
        <v>112</v>
      </c>
      <c r="D24" s="10" t="s">
        <v>253</v>
      </c>
    </row>
    <row r="25" spans="1:4" ht="19.5">
      <c r="A25" s="34">
        <v>3</v>
      </c>
      <c r="B25" s="42" t="s">
        <v>125</v>
      </c>
      <c r="C25" s="42"/>
      <c r="D25" s="42"/>
    </row>
    <row r="26" spans="1:4" ht="33">
      <c r="A26" s="18" t="s">
        <v>16</v>
      </c>
      <c r="B26" s="52" t="s">
        <v>126</v>
      </c>
      <c r="C26" s="8" t="s">
        <v>141</v>
      </c>
      <c r="D26" s="8"/>
    </row>
    <row r="27" spans="1:4" ht="49.5">
      <c r="A27" s="18" t="s">
        <v>17</v>
      </c>
      <c r="B27" s="52" t="s">
        <v>205</v>
      </c>
      <c r="C27" s="8" t="s">
        <v>155</v>
      </c>
      <c r="D27" s="10" t="s">
        <v>254</v>
      </c>
    </row>
    <row r="28" spans="1:4" ht="19.5">
      <c r="A28" s="34">
        <v>4</v>
      </c>
      <c r="B28" s="42" t="s">
        <v>18</v>
      </c>
      <c r="C28" s="42"/>
      <c r="D28" s="42"/>
    </row>
    <row r="29" spans="1:4" ht="75">
      <c r="A29" s="18" t="s">
        <v>19</v>
      </c>
      <c r="B29" s="52" t="s">
        <v>242</v>
      </c>
      <c r="C29" s="8" t="s">
        <v>255</v>
      </c>
      <c r="D29" s="8" t="s">
        <v>256</v>
      </c>
    </row>
    <row r="30" spans="1:4" ht="66">
      <c r="A30" s="18" t="s">
        <v>85</v>
      </c>
      <c r="B30" s="52" t="s">
        <v>243</v>
      </c>
      <c r="C30" s="38" t="s">
        <v>114</v>
      </c>
      <c r="D30" s="8" t="s">
        <v>257</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t="s">
        <v>22</v>
      </c>
      <c r="D34" s="10"/>
    </row>
    <row r="35" spans="1:4" ht="33">
      <c r="A35" s="18" t="s">
        <v>111</v>
      </c>
      <c r="B35" s="49" t="s">
        <v>195</v>
      </c>
      <c r="C35" s="8" t="s">
        <v>218</v>
      </c>
      <c r="D35" s="8"/>
    </row>
    <row r="36" spans="1:4" ht="105">
      <c r="A36" s="18" t="s">
        <v>119</v>
      </c>
      <c r="B36" s="49" t="s">
        <v>194</v>
      </c>
      <c r="C36" s="39" t="s">
        <v>258</v>
      </c>
      <c r="D36" s="11" t="s">
        <v>259</v>
      </c>
    </row>
    <row r="37" spans="1:4" ht="19.5">
      <c r="A37" s="34">
        <v>5</v>
      </c>
      <c r="B37" s="42" t="s">
        <v>24</v>
      </c>
      <c r="C37" s="42"/>
      <c r="D37" s="42"/>
    </row>
    <row r="38" spans="1:4" ht="49.5">
      <c r="A38" s="18" t="s">
        <v>25</v>
      </c>
      <c r="B38" s="49" t="s">
        <v>82</v>
      </c>
      <c r="C38" s="8" t="s">
        <v>220</v>
      </c>
      <c r="D38" s="8"/>
    </row>
    <row r="39" spans="1:4" ht="105">
      <c r="A39" s="18" t="s">
        <v>26</v>
      </c>
      <c r="B39" s="49" t="s">
        <v>191</v>
      </c>
      <c r="C39" s="8" t="s">
        <v>258</v>
      </c>
      <c r="D39" s="10" t="s">
        <v>260</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2</v>
      </c>
      <c r="D55" s="10"/>
    </row>
    <row r="56" spans="1:4" ht="15.75">
      <c r="A56" s="55" t="s">
        <v>37</v>
      </c>
      <c r="B56" s="24" t="s">
        <v>96</v>
      </c>
      <c r="C56" s="8">
        <v>8</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t="s">
        <v>261</v>
      </c>
    </row>
    <row r="69" spans="1:4" ht="49.5">
      <c r="A69" s="18" t="s">
        <v>44</v>
      </c>
      <c r="B69" s="49" t="s">
        <v>188</v>
      </c>
      <c r="C69" s="8"/>
      <c r="D69" s="8"/>
    </row>
    <row r="70" spans="1:4" ht="66">
      <c r="A70" s="18" t="s">
        <v>45</v>
      </c>
      <c r="B70" s="52" t="s">
        <v>199</v>
      </c>
      <c r="C70" s="53" t="s">
        <v>47</v>
      </c>
      <c r="D70" s="8" t="s">
        <v>262</v>
      </c>
    </row>
    <row r="71" spans="1:4" ht="49.5">
      <c r="A71" s="18" t="s">
        <v>102</v>
      </c>
      <c r="B71" s="52" t="s">
        <v>246</v>
      </c>
      <c r="C71" s="8" t="s">
        <v>22</v>
      </c>
      <c r="D71" s="15"/>
    </row>
    <row r="72" spans="1:4" ht="85.9" customHeight="1">
      <c r="A72" s="18" t="s">
        <v>48</v>
      </c>
      <c r="B72" s="49" t="s">
        <v>206</v>
      </c>
      <c r="C72" s="35" t="s">
        <v>258</v>
      </c>
      <c r="D72" s="11" t="s">
        <v>263</v>
      </c>
    </row>
    <row r="73" spans="1:4" ht="19.5">
      <c r="A73" s="34">
        <v>11</v>
      </c>
      <c r="B73" s="42" t="s">
        <v>49</v>
      </c>
      <c r="C73" s="42"/>
      <c r="D73" s="42"/>
    </row>
    <row r="74" spans="1:4" ht="66">
      <c r="A74" s="18" t="s">
        <v>50</v>
      </c>
      <c r="B74" s="49" t="s">
        <v>202</v>
      </c>
      <c r="C74" s="8" t="s">
        <v>4</v>
      </c>
      <c r="D74" s="8" t="s">
        <v>264</v>
      </c>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Torre</cp:lastModifiedBy>
  <cp:lastPrinted>2019-11-15T11:32:27Z</cp:lastPrinted>
  <dcterms:created xsi:type="dcterms:W3CDTF">2015-11-06T14:19:42Z</dcterms:created>
  <dcterms:modified xsi:type="dcterms:W3CDTF">2023-01-13T12:05:18Z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